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Plano de Trabalho" sheetId="7" r:id="rId1"/>
  </sheets>
  <calcPr calcId="145621"/>
</workbook>
</file>

<file path=xl/calcChain.xml><?xml version="1.0" encoding="utf-8"?>
<calcChain xmlns="http://schemas.openxmlformats.org/spreadsheetml/2006/main">
  <c r="G17" i="7" l="1"/>
  <c r="G18" i="7"/>
  <c r="G19" i="7"/>
  <c r="G20" i="7"/>
  <c r="G21" i="7"/>
  <c r="G22" i="7"/>
  <c r="G16" i="7" l="1"/>
  <c r="G15" i="7"/>
  <c r="G23" i="7" l="1"/>
  <c r="C27" i="7" l="1"/>
  <c r="C28" i="7" s="1"/>
  <c r="G24" i="7"/>
</calcChain>
</file>

<file path=xl/sharedStrings.xml><?xml version="1.0" encoding="utf-8"?>
<sst xmlns="http://schemas.openxmlformats.org/spreadsheetml/2006/main" count="28" uniqueCount="21">
  <si>
    <t>Custeio:</t>
  </si>
  <si>
    <t xml:space="preserve">Total: </t>
  </si>
  <si>
    <t xml:space="preserve"> Custeio </t>
  </si>
  <si>
    <t>Valor Total</t>
  </si>
  <si>
    <t>TOTAL CUSTEIO</t>
  </si>
  <si>
    <t>TÍTULO DO PROJETO:</t>
  </si>
  <si>
    <t>Rua Melo Moraes, 354, CEP 57020-330 – Centro – Maceió – Alagoas.</t>
  </si>
  <si>
    <t>Fone: 82 3315 2200/3315 2232. E-mail: atendimento@fapeal.br</t>
  </si>
  <si>
    <r>
      <t> </t>
    </r>
    <r>
      <rPr>
        <b/>
        <sz val="10"/>
        <color rgb="FF000000"/>
        <rFont val="Arial Narrow"/>
        <family val="2"/>
      </rPr>
      <t>Item</t>
    </r>
    <r>
      <rPr>
        <sz val="10"/>
        <color rgb="FF000000"/>
        <rFont val="Arial Narrow"/>
        <family val="2"/>
      </rPr>
      <t> </t>
    </r>
  </si>
  <si>
    <r>
      <t> </t>
    </r>
    <r>
      <rPr>
        <b/>
        <sz val="10"/>
        <color rgb="FF000000"/>
        <rFont val="Arial Narrow"/>
        <family val="2"/>
      </rPr>
      <t>Detalhamento</t>
    </r>
    <r>
      <rPr>
        <sz val="10"/>
        <color rgb="FF000000"/>
        <rFont val="Arial Narrow"/>
        <family val="2"/>
      </rPr>
      <t> </t>
    </r>
  </si>
  <si>
    <r>
      <t> </t>
    </r>
    <r>
      <rPr>
        <b/>
        <sz val="10"/>
        <color rgb="FF000000"/>
        <rFont val="Arial Narrow"/>
        <family val="2"/>
      </rPr>
      <t xml:space="preserve">Qtd. </t>
    </r>
    <r>
      <rPr>
        <sz val="10"/>
        <color rgb="FF000000"/>
        <rFont val="Arial Narrow"/>
        <family val="2"/>
      </rPr>
      <t> </t>
    </r>
  </si>
  <si>
    <r>
      <t> </t>
    </r>
    <r>
      <rPr>
        <b/>
        <sz val="10"/>
        <color rgb="FF000000"/>
        <rFont val="Arial Narrow"/>
        <family val="2"/>
      </rPr>
      <t xml:space="preserve">Valor </t>
    </r>
    <r>
      <rPr>
        <sz val="10"/>
        <color rgb="FF000000"/>
        <rFont val="Arial Narrow"/>
        <family val="2"/>
      </rPr>
      <t> </t>
    </r>
  </si>
  <si>
    <t>TIPO</t>
  </si>
  <si>
    <t xml:space="preserve">COORDENADOR (A) DO PROJETO: </t>
  </si>
  <si>
    <t>VALOR TOTAL APROVADO</t>
  </si>
  <si>
    <t>Aprovado em ______/______/__________.</t>
  </si>
  <si>
    <t>PLANO DE TRABALHO - ANEXO IV
Edital FAPEAL 01/2018 - AORC</t>
  </si>
  <si>
    <t>ORÇAMENTO</t>
  </si>
  <si>
    <t>Assinatura do proponente</t>
  </si>
  <si>
    <t>Aprovação da ACPT</t>
  </si>
  <si>
    <t>FAIXA: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</si>
</sst>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&quot;R$ &quot;#,##0.00"/>
    <numFmt numFmtId="165" formatCode="&quot;R$&quot;\ #,##0.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color theme="1"/>
      <name val="Arial Narrow"/>
      <family val="2"/>
    </font>
    <font>
      <b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0" xfId="0" applyFont="1" applyFill="1"/>
    <xf numFmtId="0" fontId="4" fillId="2" borderId="0" xfId="0" applyFont="1" applyFill="1" applyAlignment="1"/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165" fontId="2" fillId="2" borderId="1" xfId="0" applyNumberFormat="1" applyFont="1" applyFill="1" applyBorder="1"/>
    <xf numFmtId="10" fontId="2" fillId="2" borderId="0" xfId="0" applyNumberFormat="1" applyFont="1" applyFill="1"/>
    <xf numFmtId="8" fontId="2" fillId="2" borderId="0" xfId="0" applyNumberFormat="1" applyFont="1" applyFill="1"/>
    <xf numFmtId="9" fontId="2" fillId="2" borderId="0" xfId="0" applyNumberFormat="1" applyFont="1" applyFill="1"/>
    <xf numFmtId="0" fontId="5" fillId="2" borderId="0" xfId="0" applyFont="1" applyFill="1"/>
    <xf numFmtId="8" fontId="5" fillId="2" borderId="0" xfId="0" applyNumberFormat="1" applyFont="1" applyFill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8" fontId="2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165" fontId="6" fillId="2" borderId="0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1980141</xdr:colOff>
      <xdr:row>4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0"/>
          <a:ext cx="1980141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64"/>
  <sheetViews>
    <sheetView tabSelected="1" workbookViewId="0">
      <selection activeCell="E17" sqref="E17"/>
    </sheetView>
  </sheetViews>
  <sheetFormatPr defaultRowHeight="12.75" x14ac:dyDescent="0.2"/>
  <cols>
    <col min="1" max="1" width="2.7109375" style="1" customWidth="1"/>
    <col min="2" max="2" width="14.7109375" style="1" customWidth="1"/>
    <col min="3" max="3" width="23.42578125" style="1" customWidth="1"/>
    <col min="4" max="4" width="37.7109375" style="1" customWidth="1"/>
    <col min="5" max="5" width="6" style="1" customWidth="1"/>
    <col min="6" max="6" width="11.85546875" style="1" customWidth="1"/>
    <col min="7" max="7" width="12.85546875" style="1" customWidth="1"/>
    <col min="8" max="16384" width="9.140625" style="1"/>
  </cols>
  <sheetData>
    <row r="1" spans="2:7" ht="15" customHeight="1" x14ac:dyDescent="0.2"/>
    <row r="2" spans="2:7" ht="15" customHeight="1" x14ac:dyDescent="0.2"/>
    <row r="4" spans="2:7" ht="15" customHeight="1" x14ac:dyDescent="0.2"/>
    <row r="5" spans="2:7" x14ac:dyDescent="0.2">
      <c r="C5" s="39" t="s">
        <v>6</v>
      </c>
      <c r="D5" s="39"/>
      <c r="E5" s="39"/>
      <c r="F5" s="39"/>
    </row>
    <row r="6" spans="2:7" ht="15" customHeight="1" x14ac:dyDescent="0.2">
      <c r="C6" s="39" t="s">
        <v>7</v>
      </c>
      <c r="D6" s="39"/>
      <c r="E6" s="39"/>
      <c r="F6" s="39"/>
    </row>
    <row r="7" spans="2:7" ht="12.75" customHeight="1" x14ac:dyDescent="0.2"/>
    <row r="8" spans="2:7" ht="32.25" customHeight="1" x14ac:dyDescent="0.25">
      <c r="B8" s="40" t="s">
        <v>16</v>
      </c>
      <c r="C8" s="40"/>
      <c r="D8" s="40"/>
      <c r="E8" s="40"/>
      <c r="F8" s="40"/>
      <c r="G8" s="40"/>
    </row>
    <row r="9" spans="2:7" ht="15" customHeight="1" x14ac:dyDescent="0.2">
      <c r="B9" s="41" t="s">
        <v>13</v>
      </c>
      <c r="C9" s="41"/>
      <c r="D9" s="41"/>
      <c r="E9" s="41"/>
      <c r="F9" s="41"/>
      <c r="G9" s="41"/>
    </row>
    <row r="10" spans="2:7" ht="15" customHeight="1" x14ac:dyDescent="0.2">
      <c r="B10" s="35" t="s">
        <v>5</v>
      </c>
      <c r="C10" s="36"/>
      <c r="D10" s="36"/>
      <c r="E10" s="36"/>
      <c r="F10" s="36"/>
      <c r="G10" s="37"/>
    </row>
    <row r="11" spans="2:7" ht="15" customHeight="1" x14ac:dyDescent="0.2">
      <c r="B11" s="35" t="s">
        <v>20</v>
      </c>
      <c r="C11" s="36"/>
      <c r="D11" s="36"/>
      <c r="E11" s="36"/>
      <c r="F11" s="36"/>
      <c r="G11" s="37"/>
    </row>
    <row r="12" spans="2:7" x14ac:dyDescent="0.2">
      <c r="C12" s="2"/>
      <c r="D12" s="3"/>
      <c r="E12" s="3"/>
      <c r="F12" s="3"/>
      <c r="G12" s="3"/>
    </row>
    <row r="13" spans="2:7" ht="15" customHeight="1" x14ac:dyDescent="0.2">
      <c r="B13" s="38" t="s">
        <v>17</v>
      </c>
      <c r="C13" s="38"/>
      <c r="D13" s="38"/>
      <c r="E13" s="38"/>
      <c r="F13" s="38"/>
      <c r="G13" s="38"/>
    </row>
    <row r="14" spans="2:7" ht="24.75" customHeight="1" x14ac:dyDescent="0.2">
      <c r="B14" s="18" t="s">
        <v>12</v>
      </c>
      <c r="C14" s="16" t="s">
        <v>8</v>
      </c>
      <c r="D14" s="16" t="s">
        <v>9</v>
      </c>
      <c r="E14" s="17" t="s">
        <v>10</v>
      </c>
      <c r="F14" s="16" t="s">
        <v>11</v>
      </c>
      <c r="G14" s="18" t="s">
        <v>3</v>
      </c>
    </row>
    <row r="15" spans="2:7" x14ac:dyDescent="0.2">
      <c r="B15" s="4" t="s">
        <v>2</v>
      </c>
      <c r="C15" s="4"/>
      <c r="D15" s="5"/>
      <c r="E15" s="4"/>
      <c r="F15" s="19"/>
      <c r="G15" s="19">
        <f>E15*F15</f>
        <v>0</v>
      </c>
    </row>
    <row r="16" spans="2:7" x14ac:dyDescent="0.2">
      <c r="B16" s="4" t="s">
        <v>2</v>
      </c>
      <c r="C16" s="4"/>
      <c r="D16" s="5"/>
      <c r="E16" s="4"/>
      <c r="F16" s="19"/>
      <c r="G16" s="19">
        <f t="shared" ref="G16:G22" si="0">E16*F16</f>
        <v>0</v>
      </c>
    </row>
    <row r="17" spans="2:7" x14ac:dyDescent="0.2">
      <c r="B17" s="4" t="s">
        <v>2</v>
      </c>
      <c r="C17" s="4"/>
      <c r="D17" s="5"/>
      <c r="E17" s="4"/>
      <c r="F17" s="19"/>
      <c r="G17" s="19">
        <f t="shared" si="0"/>
        <v>0</v>
      </c>
    </row>
    <row r="18" spans="2:7" x14ac:dyDescent="0.2">
      <c r="B18" s="4" t="s">
        <v>2</v>
      </c>
      <c r="C18" s="4"/>
      <c r="D18" s="5"/>
      <c r="E18" s="4"/>
      <c r="F18" s="19"/>
      <c r="G18" s="19">
        <f t="shared" si="0"/>
        <v>0</v>
      </c>
    </row>
    <row r="19" spans="2:7" x14ac:dyDescent="0.2">
      <c r="B19" s="4" t="s">
        <v>2</v>
      </c>
      <c r="C19" s="4"/>
      <c r="D19" s="5"/>
      <c r="E19" s="4"/>
      <c r="F19" s="19"/>
      <c r="G19" s="19">
        <f t="shared" si="0"/>
        <v>0</v>
      </c>
    </row>
    <row r="20" spans="2:7" x14ac:dyDescent="0.2">
      <c r="B20" s="4" t="s">
        <v>2</v>
      </c>
      <c r="C20" s="4"/>
      <c r="D20" s="5"/>
      <c r="E20" s="4"/>
      <c r="F20" s="19"/>
      <c r="G20" s="19">
        <f t="shared" si="0"/>
        <v>0</v>
      </c>
    </row>
    <row r="21" spans="2:7" x14ac:dyDescent="0.2">
      <c r="B21" s="4" t="s">
        <v>2</v>
      </c>
      <c r="C21" s="4"/>
      <c r="D21" s="5"/>
      <c r="E21" s="4"/>
      <c r="F21" s="19"/>
      <c r="G21" s="19">
        <f t="shared" si="0"/>
        <v>0</v>
      </c>
    </row>
    <row r="22" spans="2:7" x14ac:dyDescent="0.2">
      <c r="B22" s="4" t="s">
        <v>2</v>
      </c>
      <c r="C22" s="4"/>
      <c r="D22" s="5"/>
      <c r="E22" s="4"/>
      <c r="F22" s="19"/>
      <c r="G22" s="19">
        <f t="shared" si="0"/>
        <v>0</v>
      </c>
    </row>
    <row r="23" spans="2:7" x14ac:dyDescent="0.2">
      <c r="B23" s="20" t="s">
        <v>4</v>
      </c>
      <c r="C23" s="21"/>
      <c r="D23" s="21"/>
      <c r="E23" s="22"/>
      <c r="F23" s="22"/>
      <c r="G23" s="23">
        <f>SUM(G15:G22)</f>
        <v>0</v>
      </c>
    </row>
    <row r="24" spans="2:7" ht="25.5" x14ac:dyDescent="0.2">
      <c r="B24" s="29" t="s">
        <v>14</v>
      </c>
      <c r="C24" s="30"/>
      <c r="D24" s="31"/>
      <c r="E24" s="32"/>
      <c r="F24" s="33"/>
      <c r="G24" s="34">
        <f>G23</f>
        <v>0</v>
      </c>
    </row>
    <row r="25" spans="2:7" x14ac:dyDescent="0.2">
      <c r="B25" s="24"/>
      <c r="C25" s="25"/>
      <c r="D25" s="25"/>
      <c r="E25" s="26"/>
      <c r="F25" s="27"/>
      <c r="G25" s="28"/>
    </row>
    <row r="26" spans="2:7" ht="15" customHeight="1" x14ac:dyDescent="0.2">
      <c r="B26" s="6"/>
      <c r="C26" s="6"/>
      <c r="D26" s="6"/>
      <c r="E26" s="7"/>
      <c r="F26" s="7"/>
      <c r="G26" s="8"/>
    </row>
    <row r="27" spans="2:7" ht="15" customHeight="1" x14ac:dyDescent="0.2">
      <c r="B27" s="9" t="s">
        <v>0</v>
      </c>
      <c r="C27" s="10">
        <f>G23</f>
        <v>0</v>
      </c>
      <c r="D27" s="11"/>
      <c r="G27" s="12"/>
    </row>
    <row r="28" spans="2:7" x14ac:dyDescent="0.2">
      <c r="B28" s="9" t="s">
        <v>1</v>
      </c>
      <c r="C28" s="10">
        <f>C27</f>
        <v>0</v>
      </c>
      <c r="D28" s="13"/>
      <c r="G28" s="12"/>
    </row>
    <row r="29" spans="2:7" x14ac:dyDescent="0.2">
      <c r="G29" s="12"/>
    </row>
    <row r="30" spans="2:7" x14ac:dyDescent="0.2">
      <c r="B30" s="14"/>
      <c r="C30" s="14"/>
      <c r="D30" s="14"/>
      <c r="E30" s="14"/>
      <c r="F30" s="14"/>
      <c r="G30" s="15"/>
    </row>
    <row r="31" spans="2:7" ht="27" customHeight="1" x14ac:dyDescent="0.2">
      <c r="B31" s="42" t="s">
        <v>15</v>
      </c>
      <c r="C31" s="42"/>
      <c r="D31" s="42"/>
      <c r="E31" s="42"/>
      <c r="F31" s="42"/>
      <c r="G31" s="42"/>
    </row>
    <row r="32" spans="2:7" ht="48" customHeight="1" x14ac:dyDescent="0.2">
      <c r="B32" s="44"/>
      <c r="C32" s="44"/>
      <c r="E32" s="46"/>
      <c r="F32" s="46"/>
      <c r="G32" s="46"/>
    </row>
    <row r="33" spans="2:7" ht="12.75" customHeight="1" x14ac:dyDescent="0.2">
      <c r="B33" s="45" t="s">
        <v>18</v>
      </c>
      <c r="C33" s="45"/>
      <c r="E33" s="43" t="s">
        <v>19</v>
      </c>
      <c r="F33" s="43"/>
      <c r="G33" s="43"/>
    </row>
    <row r="34" spans="2:7" ht="69.95" customHeight="1" x14ac:dyDescent="0.2">
      <c r="G34" s="12"/>
    </row>
    <row r="35" spans="2:7" ht="69.95" customHeight="1" x14ac:dyDescent="0.2">
      <c r="G35" s="12"/>
    </row>
    <row r="36" spans="2:7" ht="69.95" customHeight="1" x14ac:dyDescent="0.2">
      <c r="G36" s="12"/>
    </row>
    <row r="37" spans="2:7" ht="69.95" customHeight="1" x14ac:dyDescent="0.2">
      <c r="G37" s="12"/>
    </row>
    <row r="38" spans="2:7" ht="69.95" customHeight="1" x14ac:dyDescent="0.2">
      <c r="G38" s="12"/>
    </row>
    <row r="39" spans="2:7" ht="69.95" customHeight="1" x14ac:dyDescent="0.2">
      <c r="G39" s="12"/>
    </row>
    <row r="40" spans="2:7" ht="69.95" customHeight="1" x14ac:dyDescent="0.2">
      <c r="G40" s="12"/>
    </row>
    <row r="41" spans="2:7" ht="27" customHeight="1" x14ac:dyDescent="0.2">
      <c r="G41" s="12"/>
    </row>
    <row r="42" spans="2:7" ht="29.25" customHeight="1" x14ac:dyDescent="0.2"/>
    <row r="43" spans="2:7" ht="27.75" customHeight="1" x14ac:dyDescent="0.2"/>
    <row r="44" spans="2:7" ht="29.25" customHeight="1" x14ac:dyDescent="0.2"/>
    <row r="45" spans="2:7" ht="22.5" customHeight="1" x14ac:dyDescent="0.2"/>
    <row r="46" spans="2:7" ht="15" customHeight="1" x14ac:dyDescent="0.2"/>
    <row r="47" spans="2:7" ht="15" customHeight="1" x14ac:dyDescent="0.2"/>
    <row r="48" spans="2:7" ht="15" customHeight="1" x14ac:dyDescent="0.2"/>
    <row r="49" ht="15" customHeight="1" x14ac:dyDescent="0.2"/>
    <row r="50" ht="69.95" customHeight="1" x14ac:dyDescent="0.2"/>
    <row r="51" ht="69.95" customHeight="1" x14ac:dyDescent="0.2"/>
    <row r="52" ht="69.95" customHeight="1" x14ac:dyDescent="0.2"/>
    <row r="53" ht="69.95" customHeight="1" x14ac:dyDescent="0.2"/>
    <row r="54" ht="69.95" customHeight="1" x14ac:dyDescent="0.2"/>
    <row r="55" ht="69.95" customHeight="1" x14ac:dyDescent="0.2"/>
    <row r="56" ht="69.95" customHeight="1" x14ac:dyDescent="0.2"/>
    <row r="57" ht="69.95" customHeight="1" x14ac:dyDescent="0.2"/>
    <row r="58" ht="69.95" customHeight="1" x14ac:dyDescent="0.2"/>
    <row r="59" ht="69.95" customHeight="1" x14ac:dyDescent="0.2"/>
    <row r="60" ht="69.95" customHeight="1" x14ac:dyDescent="0.2"/>
    <row r="61" ht="69.95" customHeight="1" x14ac:dyDescent="0.2"/>
    <row r="62" ht="69.95" customHeight="1" x14ac:dyDescent="0.2"/>
    <row r="63" ht="69.95" customHeight="1" x14ac:dyDescent="0.2"/>
    <row r="64" ht="69.95" customHeight="1" x14ac:dyDescent="0.2"/>
    <row r="65" ht="69.95" customHeight="1" x14ac:dyDescent="0.2"/>
    <row r="66" ht="69.95" customHeight="1" x14ac:dyDescent="0.2"/>
    <row r="67" ht="69.95" customHeight="1" x14ac:dyDescent="0.2"/>
    <row r="68" ht="69.95" customHeight="1" x14ac:dyDescent="0.2"/>
    <row r="69" ht="69.95" customHeight="1" x14ac:dyDescent="0.2"/>
    <row r="70" ht="69.95" customHeight="1" x14ac:dyDescent="0.2"/>
    <row r="71" ht="69.95" customHeight="1" x14ac:dyDescent="0.2"/>
    <row r="72" ht="69.95" customHeight="1" x14ac:dyDescent="0.2"/>
    <row r="73" ht="69.95" customHeight="1" x14ac:dyDescent="0.2"/>
    <row r="74" ht="69.95" customHeight="1" x14ac:dyDescent="0.2"/>
    <row r="75" ht="69.95" customHeight="1" x14ac:dyDescent="0.2"/>
    <row r="76" ht="69.95" customHeight="1" x14ac:dyDescent="0.2"/>
    <row r="77" ht="69.95" customHeight="1" x14ac:dyDescent="0.2"/>
    <row r="78" ht="69.95" customHeight="1" x14ac:dyDescent="0.2"/>
    <row r="79" ht="69.95" customHeight="1" x14ac:dyDescent="0.2"/>
    <row r="80" ht="69.95" customHeight="1" x14ac:dyDescent="0.2"/>
    <row r="81" ht="69.95" customHeight="1" x14ac:dyDescent="0.2"/>
    <row r="82" ht="69.95" customHeight="1" x14ac:dyDescent="0.2"/>
    <row r="83" ht="69.95" customHeight="1" x14ac:dyDescent="0.2"/>
    <row r="84" ht="69.95" customHeight="1" x14ac:dyDescent="0.2"/>
    <row r="85" ht="69.95" customHeight="1" x14ac:dyDescent="0.2"/>
    <row r="86" ht="69.95" customHeight="1" x14ac:dyDescent="0.2"/>
    <row r="87" ht="69.95" customHeight="1" x14ac:dyDescent="0.2"/>
    <row r="88" ht="69.95" customHeight="1" x14ac:dyDescent="0.2"/>
    <row r="89" ht="69.95" customHeight="1" x14ac:dyDescent="0.2"/>
    <row r="90" ht="69.95" customHeight="1" x14ac:dyDescent="0.2"/>
    <row r="91" ht="69.95" customHeight="1" x14ac:dyDescent="0.2"/>
    <row r="92" ht="69.95" customHeight="1" x14ac:dyDescent="0.2"/>
    <row r="93" ht="69.95" customHeight="1" x14ac:dyDescent="0.2"/>
    <row r="94" ht="69.95" customHeight="1" x14ac:dyDescent="0.2"/>
    <row r="95" ht="69.95" customHeight="1" x14ac:dyDescent="0.2"/>
    <row r="96" ht="69.95" customHeight="1" x14ac:dyDescent="0.2"/>
    <row r="97" ht="69.95" customHeight="1" x14ac:dyDescent="0.2"/>
    <row r="98" ht="69.95" customHeight="1" x14ac:dyDescent="0.2"/>
    <row r="99" ht="69.95" customHeight="1" x14ac:dyDescent="0.2"/>
    <row r="100" ht="69.95" customHeight="1" x14ac:dyDescent="0.2"/>
    <row r="101" ht="69.95" customHeight="1" x14ac:dyDescent="0.2"/>
    <row r="102" ht="69.95" customHeight="1" x14ac:dyDescent="0.2"/>
    <row r="103" ht="69.95" customHeight="1" x14ac:dyDescent="0.2"/>
    <row r="104" ht="69.95" customHeight="1" x14ac:dyDescent="0.2"/>
    <row r="105" ht="69.95" customHeight="1" x14ac:dyDescent="0.2"/>
    <row r="106" ht="69.95" customHeight="1" x14ac:dyDescent="0.2"/>
    <row r="107" ht="69.95" customHeight="1" x14ac:dyDescent="0.2"/>
    <row r="108" ht="69.95" customHeight="1" x14ac:dyDescent="0.2"/>
    <row r="109" ht="69.95" customHeight="1" x14ac:dyDescent="0.2"/>
    <row r="110" ht="69.95" customHeight="1" x14ac:dyDescent="0.2"/>
    <row r="111" ht="69.95" customHeight="1" x14ac:dyDescent="0.2"/>
    <row r="112" ht="69.95" customHeight="1" x14ac:dyDescent="0.2"/>
    <row r="113" ht="69.95" customHeight="1" x14ac:dyDescent="0.2"/>
    <row r="114" ht="69.95" customHeight="1" x14ac:dyDescent="0.2"/>
    <row r="115" ht="69.95" customHeight="1" x14ac:dyDescent="0.2"/>
    <row r="116" ht="69.95" customHeight="1" x14ac:dyDescent="0.2"/>
    <row r="117" ht="69.95" customHeight="1" x14ac:dyDescent="0.2"/>
    <row r="118" ht="69.95" customHeight="1" x14ac:dyDescent="0.2"/>
    <row r="119" ht="69.95" customHeight="1" x14ac:dyDescent="0.2"/>
    <row r="120" ht="69.95" customHeight="1" x14ac:dyDescent="0.2"/>
    <row r="121" ht="69.95" customHeight="1" x14ac:dyDescent="0.2"/>
    <row r="122" ht="69.95" customHeight="1" x14ac:dyDescent="0.2"/>
    <row r="123" ht="69.95" customHeight="1" x14ac:dyDescent="0.2"/>
    <row r="124" ht="69.95" customHeight="1" x14ac:dyDescent="0.2"/>
    <row r="125" ht="69.95" customHeight="1" x14ac:dyDescent="0.2"/>
    <row r="126" ht="69.95" customHeight="1" x14ac:dyDescent="0.2"/>
    <row r="127" ht="69.95" customHeight="1" x14ac:dyDescent="0.2"/>
    <row r="128" ht="69.95" customHeight="1" x14ac:dyDescent="0.2"/>
    <row r="129" ht="69.95" customHeight="1" x14ac:dyDescent="0.2"/>
    <row r="130" ht="69.95" customHeight="1" x14ac:dyDescent="0.2"/>
    <row r="131" ht="69.95" customHeight="1" x14ac:dyDescent="0.2"/>
    <row r="132" ht="69.95" customHeight="1" x14ac:dyDescent="0.2"/>
    <row r="133" ht="69.95" customHeight="1" x14ac:dyDescent="0.2"/>
    <row r="134" ht="69.95" customHeight="1" x14ac:dyDescent="0.2"/>
    <row r="135" ht="69.95" customHeight="1" x14ac:dyDescent="0.2"/>
    <row r="136" ht="69.95" customHeight="1" x14ac:dyDescent="0.2"/>
    <row r="137" ht="69.95" customHeight="1" x14ac:dyDescent="0.2"/>
    <row r="138" ht="69.95" customHeight="1" x14ac:dyDescent="0.2"/>
    <row r="139" ht="69.95" customHeight="1" x14ac:dyDescent="0.2"/>
    <row r="140" ht="69.95" customHeight="1" x14ac:dyDescent="0.2"/>
    <row r="141" ht="69.95" customHeight="1" x14ac:dyDescent="0.2"/>
    <row r="142" ht="69.95" customHeight="1" x14ac:dyDescent="0.2"/>
    <row r="143" ht="69.95" customHeight="1" x14ac:dyDescent="0.2"/>
    <row r="144" ht="69.95" customHeight="1" x14ac:dyDescent="0.2"/>
    <row r="145" ht="69.95" customHeight="1" x14ac:dyDescent="0.2"/>
    <row r="146" ht="69.95" customHeight="1" x14ac:dyDescent="0.2"/>
    <row r="147" ht="69.95" customHeight="1" x14ac:dyDescent="0.2"/>
    <row r="148" ht="69.95" customHeight="1" x14ac:dyDescent="0.2"/>
    <row r="149" ht="69.95" customHeight="1" x14ac:dyDescent="0.2"/>
    <row r="150" ht="69.95" customHeight="1" x14ac:dyDescent="0.2"/>
    <row r="151" ht="30" customHeight="1" x14ac:dyDescent="0.2"/>
    <row r="152" ht="30" customHeight="1" x14ac:dyDescent="0.2"/>
    <row r="153" ht="30" customHeight="1" x14ac:dyDescent="0.2"/>
    <row r="154" ht="30" customHeight="1" x14ac:dyDescent="0.2"/>
    <row r="155" ht="30" customHeight="1" x14ac:dyDescent="0.2"/>
    <row r="156" ht="30" customHeight="1" x14ac:dyDescent="0.2"/>
    <row r="157" ht="30" customHeight="1" x14ac:dyDescent="0.2"/>
    <row r="158" ht="30" customHeight="1" x14ac:dyDescent="0.2"/>
    <row r="159" ht="30" customHeight="1" x14ac:dyDescent="0.2"/>
    <row r="160" ht="30" customHeight="1" x14ac:dyDescent="0.2"/>
    <row r="161" ht="30" customHeight="1" x14ac:dyDescent="0.2"/>
    <row r="162" ht="30" customHeight="1" x14ac:dyDescent="0.2"/>
    <row r="163" ht="30" customHeight="1" x14ac:dyDescent="0.2"/>
    <row r="164" ht="30" customHeight="1" x14ac:dyDescent="0.2"/>
  </sheetData>
  <mergeCells count="11">
    <mergeCell ref="B31:G31"/>
    <mergeCell ref="B33:C33"/>
    <mergeCell ref="E32:G32"/>
    <mergeCell ref="E33:G33"/>
    <mergeCell ref="B11:G11"/>
    <mergeCell ref="B13:G13"/>
    <mergeCell ref="C5:F5"/>
    <mergeCell ref="C6:F6"/>
    <mergeCell ref="B8:G8"/>
    <mergeCell ref="B9:G9"/>
    <mergeCell ref="B10:G10"/>
  </mergeCells>
  <pageMargins left="0.511811024" right="0.511811024" top="0.78740157499999996" bottom="0.78740157499999996" header="0.31496062000000002" footer="0.31496062000000002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Plano de Trabalho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pollyanna martins</dc:creator>
  <cp:lastModifiedBy>.</cp:lastModifiedBy>
  <cp:lastPrinted>2019-04-10T15:17:03Z</cp:lastPrinted>
  <dcterms:created xsi:type="dcterms:W3CDTF">2016-08-26T12:41:04Z</dcterms:created>
  <dcterms:modified xsi:type="dcterms:W3CDTF">2019-04-29T12:21:29Z</dcterms:modified>
</cp:coreProperties>
</file>